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360" windowHeight="8325" tabRatio="599" activeTab="0"/>
  </bookViews>
  <sheets>
    <sheet name="附件1" sheetId="1" r:id="rId1"/>
    <sheet name="附件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<sst xmlns="http://schemas.openxmlformats.org/spreadsheetml/2006/main" count="119" uniqueCount="116">
  <si>
    <t>合计</t>
  </si>
  <si>
    <t>其他</t>
  </si>
  <si>
    <t>机构类型</t>
  </si>
  <si>
    <t>学科分类</t>
  </si>
  <si>
    <t>组成形式</t>
  </si>
  <si>
    <t>从业人员</t>
  </si>
  <si>
    <t>当年经费支出</t>
  </si>
  <si>
    <t>科技活动机构情况表</t>
  </si>
  <si>
    <t>合作研究</t>
  </si>
  <si>
    <t>国际学术会议</t>
  </si>
  <si>
    <t>出席人员</t>
  </si>
  <si>
    <t>交流论文</t>
  </si>
  <si>
    <t>特邀报告</t>
  </si>
  <si>
    <t>单位</t>
  </si>
  <si>
    <t>人次</t>
  </si>
  <si>
    <t>篇</t>
  </si>
  <si>
    <t>次</t>
  </si>
  <si>
    <t>合计</t>
  </si>
  <si>
    <t>国(境)内</t>
  </si>
  <si>
    <t>国(境)外</t>
  </si>
  <si>
    <t>科技交流情况表</t>
  </si>
  <si>
    <t>年末固定资产</t>
  </si>
  <si>
    <t>承担课题      (项)</t>
  </si>
  <si>
    <r>
      <t>内部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支出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(千元</t>
    </r>
    <r>
      <rPr>
        <sz val="12"/>
        <rFont val="宋体"/>
        <family val="0"/>
      </rPr>
      <t>)</t>
    </r>
  </si>
  <si>
    <r>
      <t xml:space="preserve">  </t>
    </r>
    <r>
      <rPr>
        <sz val="12"/>
        <rFont val="宋体"/>
        <family val="0"/>
      </rPr>
      <t>原值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千元</t>
    </r>
    <r>
      <rPr>
        <sz val="12"/>
        <rFont val="Times New Roman"/>
        <family val="1"/>
      </rPr>
      <t>)</t>
    </r>
  </si>
  <si>
    <t>机构类别</t>
  </si>
  <si>
    <t>形    式</t>
  </si>
  <si>
    <r>
      <t xml:space="preserve">        一、机构类型</t>
    </r>
    <r>
      <rPr>
        <sz val="12"/>
        <rFont val="宋体"/>
        <family val="0"/>
      </rPr>
      <t>：0 R&amp;D机构（科学研究机构）1 其他机构</t>
    </r>
  </si>
  <si>
    <t>派    遗</t>
  </si>
  <si>
    <t>接    受</t>
  </si>
  <si>
    <t>主    办</t>
  </si>
  <si>
    <r>
      <t>填写说明</t>
    </r>
    <r>
      <rPr>
        <sz val="12"/>
        <rFont val="宋体"/>
        <family val="0"/>
      </rPr>
      <t>：1、本表填报学校理、工、农、医学科领域在本年度出席国际学术会议及合作研究情况。</t>
    </r>
  </si>
  <si>
    <t xml:space="preserve">           2、港、澳、台地区在国（境）外栏填写。</t>
  </si>
  <si>
    <t>高级</t>
  </si>
  <si>
    <t>中级</t>
  </si>
  <si>
    <t>初级</t>
  </si>
  <si>
    <t xml:space="preserve">        六、科技活动人员：指统计年度内在科技机构中从事科技活动的人员，按全时当量人数填报。</t>
  </si>
  <si>
    <t>附件1</t>
  </si>
  <si>
    <t>火电机组振动国家工程研究中心</t>
  </si>
  <si>
    <t>江苏省工程研究中心</t>
  </si>
  <si>
    <t>江苏省显示技术工程研究中心</t>
  </si>
  <si>
    <t>江苏省数码技术工程研究中心</t>
  </si>
  <si>
    <t>须填报机构名单</t>
  </si>
  <si>
    <t>其中：博士</t>
  </si>
  <si>
    <t xml:space="preserve"> 硕士</t>
  </si>
  <si>
    <t>合    计</t>
  </si>
  <si>
    <r>
      <t>科技活动人员</t>
    </r>
    <r>
      <rPr>
        <b/>
        <sz val="12"/>
        <rFont val="宋体"/>
        <family val="0"/>
      </rPr>
      <t>（人年）</t>
    </r>
  </si>
  <si>
    <r>
      <t>培养研究生    人数</t>
    </r>
    <r>
      <rPr>
        <sz val="11"/>
        <rFont val="宋体"/>
        <family val="0"/>
      </rPr>
      <t>（人）</t>
    </r>
  </si>
  <si>
    <t>其中：仪器     设备    (千元)</t>
  </si>
  <si>
    <t xml:space="preserve">     进口    设备    (千元)</t>
  </si>
  <si>
    <t>服务的  国民经济行业</t>
  </si>
  <si>
    <r>
      <t xml:space="preserve">                </t>
    </r>
    <r>
      <rPr>
        <b/>
        <sz val="12"/>
        <rFont val="宋体"/>
        <family val="0"/>
      </rPr>
      <t>四、组成形式：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、本校独办机构</t>
    </r>
    <r>
      <rPr>
        <b/>
        <sz val="12"/>
        <rFont val="Times New Roman"/>
        <family val="1"/>
      </rPr>
      <t>:</t>
    </r>
    <r>
      <rPr>
        <sz val="12"/>
        <rFont val="宋体"/>
        <family val="0"/>
      </rPr>
      <t>指独立或相对独立于院系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财务独立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在银行开有户头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建有帐号的科技机构；</t>
    </r>
  </si>
  <si>
    <r>
      <t xml:space="preserve">                        </t>
    </r>
    <r>
      <rPr>
        <b/>
        <sz val="12"/>
        <rFont val="宋体"/>
        <family val="0"/>
      </rPr>
      <t>2、校际联合机构:</t>
    </r>
    <r>
      <rPr>
        <sz val="12"/>
        <rFont val="宋体"/>
        <family val="0"/>
      </rPr>
      <t>学校与学校之间联合建立的科技机构；</t>
    </r>
  </si>
  <si>
    <r>
      <t xml:space="preserve">                        </t>
    </r>
    <r>
      <rPr>
        <b/>
        <sz val="12"/>
        <rFont val="宋体"/>
        <family val="0"/>
      </rPr>
      <t>3、与企业合办机构:</t>
    </r>
    <r>
      <rPr>
        <sz val="12"/>
        <rFont val="宋体"/>
        <family val="0"/>
      </rPr>
      <t>指与企业、研究院等联合建立的合办的科技机构；</t>
    </r>
  </si>
  <si>
    <r>
      <t xml:space="preserve">                       </t>
    </r>
    <r>
      <rPr>
        <b/>
        <sz val="12"/>
        <rFont val="宋体"/>
        <family val="0"/>
      </rPr>
      <t xml:space="preserve"> 4、与国外企业、机构联合建立、合办的科技机构</t>
    </r>
    <r>
      <rPr>
        <sz val="12"/>
        <rFont val="宋体"/>
        <family val="0"/>
      </rPr>
      <t>。</t>
    </r>
  </si>
  <si>
    <r>
      <t xml:space="preserve">        三、学科分类</t>
    </r>
    <r>
      <rPr>
        <sz val="12"/>
        <rFont val="宋体"/>
        <family val="0"/>
      </rPr>
      <t>：按《学科分类代码》中的</t>
    </r>
    <r>
      <rPr>
        <b/>
        <sz val="12"/>
        <rFont val="宋体"/>
        <family val="0"/>
      </rPr>
      <t>二级学科（5位代码）</t>
    </r>
  </si>
  <si>
    <r>
      <t xml:space="preserve">        五、从业人员：</t>
    </r>
    <r>
      <rPr>
        <sz val="12"/>
        <rFont val="宋体"/>
        <family val="0"/>
      </rPr>
      <t>指统计年度内在科技机构中的人头数，单位是</t>
    </r>
    <r>
      <rPr>
        <b/>
        <sz val="12"/>
        <rFont val="宋体"/>
        <family val="0"/>
      </rPr>
      <t>“人”</t>
    </r>
    <r>
      <rPr>
        <sz val="12"/>
        <rFont val="宋体"/>
        <family val="0"/>
      </rPr>
      <t>。同一人在多个机构任职，必须确定其身份，不要重复统计。</t>
    </r>
  </si>
  <si>
    <r>
      <t xml:space="preserve">                 </t>
    </r>
    <r>
      <rPr>
        <b/>
        <sz val="12"/>
        <rFont val="宋体"/>
        <family val="0"/>
      </rPr>
      <t>七、培养研究生人数</t>
    </r>
    <r>
      <rPr>
        <sz val="12"/>
        <rFont val="宋体"/>
        <family val="0"/>
      </rPr>
      <t>：统计年度内培养的研究生，按年末在机构在学人数统计。</t>
    </r>
  </si>
  <si>
    <r>
      <t xml:space="preserve">                 </t>
    </r>
    <r>
      <rPr>
        <b/>
        <sz val="12"/>
        <rFont val="宋体"/>
        <family val="0"/>
      </rPr>
      <t>八、年末固定资产原值</t>
    </r>
    <r>
      <rPr>
        <sz val="12"/>
        <rFont val="宋体"/>
        <family val="0"/>
      </rPr>
      <t>：指当年科技机构在建造、购置、安装、改进、扩建、技术改造固定资产时实际支出的全部费用总额。当年已经不在使用的固定资产不统计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。</t>
    </r>
  </si>
  <si>
    <r>
      <t xml:space="preserve"> </t>
    </r>
    <r>
      <rPr>
        <sz val="12"/>
        <rFont val="宋体"/>
        <family val="0"/>
      </rPr>
      <t xml:space="preserve">        </t>
    </r>
    <r>
      <rPr>
        <b/>
        <sz val="12"/>
        <rFont val="宋体"/>
        <family val="0"/>
      </rPr>
      <t>九、服务的国民经济行业：按《国民经济行业》中的中类（3位代码）</t>
    </r>
  </si>
  <si>
    <t>国家工程研究中心</t>
  </si>
  <si>
    <r>
      <t>国家专用集成电路系统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工程技术研究中心</t>
    </r>
    <r>
      <rPr>
        <sz val="11"/>
        <rFont val="Times New Roman"/>
        <family val="1"/>
      </rPr>
      <t xml:space="preserve"> </t>
    </r>
  </si>
  <si>
    <t>国家重点实验室</t>
  </si>
  <si>
    <t>江苏省光通信器件与技术工程研究中心</t>
  </si>
  <si>
    <t>毫米波国家重点实验室</t>
  </si>
  <si>
    <t>江苏省伺服工程研究中心</t>
  </si>
  <si>
    <t>移动通信国家重点实验室</t>
  </si>
  <si>
    <t>江苏省射频与光电集成电路工程研究中心</t>
  </si>
  <si>
    <r>
      <t>生物电子学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国家重点实验室</t>
    </r>
  </si>
  <si>
    <t>江苏省工程技术研究中心</t>
  </si>
  <si>
    <t>国家专业实验室</t>
  </si>
  <si>
    <t>江苏省信息显示工程技术研究中心</t>
  </si>
  <si>
    <r>
      <t>计算机辅助建筑设计（</t>
    </r>
    <r>
      <rPr>
        <sz val="11"/>
        <rFont val="Times New Roman"/>
        <family val="1"/>
      </rPr>
      <t>CAAD</t>
    </r>
    <r>
      <rPr>
        <sz val="11"/>
        <rFont val="宋体"/>
        <family val="0"/>
      </rPr>
      <t>）国家专业实验室</t>
    </r>
  </si>
  <si>
    <t>江苏省高技术研究重点实验室</t>
  </si>
  <si>
    <t>教育部重点实验室</t>
  </si>
  <si>
    <t>江苏省网络与信息安全高技术研究重点实验室</t>
  </si>
  <si>
    <t>江苏省生物材料高技术研究重点实验室</t>
  </si>
  <si>
    <t>计算机网络和信息集成教育部重点实验室</t>
  </si>
  <si>
    <t>江苏省土木工程材料高技术研究重点实验室</t>
  </si>
  <si>
    <t>混凝土及预应力混凝土结构教育部重点实验室</t>
  </si>
  <si>
    <t>江苏省先进金属材料高技术研究重点实验室</t>
  </si>
  <si>
    <r>
      <t>微电子机械系统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教育部重点实验室</t>
    </r>
  </si>
  <si>
    <t>江苏省微纳生物医疗器械设计与制造重点实验室</t>
  </si>
  <si>
    <t>江苏省高校重点实验室</t>
  </si>
  <si>
    <t>儿童发展与学习科学教育部重点实验室</t>
  </si>
  <si>
    <t>复杂工程系统测量与控制教育部重点实验室</t>
  </si>
  <si>
    <t>教育部工程研究中心</t>
  </si>
  <si>
    <t>新型光源技术及装备教育部工程研究中心</t>
  </si>
  <si>
    <t>射频电路集成与系统教育部工程研究中心</t>
  </si>
  <si>
    <t>伺服控制技术教育部工程研究中心</t>
  </si>
  <si>
    <t>江苏省大型科学仪器共享服务平台</t>
  </si>
  <si>
    <t>江苏省电磁兼容测试服务中心</t>
  </si>
  <si>
    <t>附件2</t>
  </si>
  <si>
    <t>发育与疾病相关基因教育部重点实验室（部省共建）</t>
  </si>
  <si>
    <t>城市与建筑遗产保护教育部重点实验室</t>
  </si>
  <si>
    <t>智能交通运输系统教育部工程研究中心</t>
  </si>
  <si>
    <t>低碳型建筑环境设备与系统教育部工程研究中心</t>
  </si>
  <si>
    <t>江苏省玄武岩纤维工程研究中心</t>
  </si>
  <si>
    <t>江苏省光传感与光通信网络技术工程研究中心</t>
  </si>
  <si>
    <t>江苏省预应力工程技术研究中心</t>
  </si>
  <si>
    <t>江苏省污染控制及资源化工程技术研究中心</t>
  </si>
  <si>
    <t>江苏省生物药物高技术研究重点实验室</t>
  </si>
  <si>
    <r>
      <t>其中：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科研支出（千元）</t>
    </r>
  </si>
  <si>
    <r>
      <t xml:space="preserve">        二、机构类别</t>
    </r>
    <r>
      <rPr>
        <sz val="12"/>
        <rFont val="宋体"/>
        <family val="0"/>
      </rPr>
      <t>：10 国家实验室</t>
    </r>
    <r>
      <rPr>
        <sz val="12"/>
        <rFont val="宋体"/>
        <family val="0"/>
      </rPr>
      <t>；</t>
    </r>
    <r>
      <rPr>
        <sz val="12"/>
        <rFont val="宋体"/>
        <family val="0"/>
      </rPr>
      <t>20 国家重点实验室</t>
    </r>
    <r>
      <rPr>
        <sz val="12"/>
        <rFont val="宋体"/>
        <family val="0"/>
      </rPr>
      <t>；</t>
    </r>
    <r>
      <rPr>
        <sz val="12"/>
        <rFont val="宋体"/>
        <family val="0"/>
      </rPr>
      <t>30 国家专业实验室</t>
    </r>
    <r>
      <rPr>
        <sz val="12"/>
        <rFont val="宋体"/>
        <family val="0"/>
      </rPr>
      <t>；</t>
    </r>
    <r>
      <rPr>
        <sz val="12"/>
        <rFont val="宋体"/>
        <family val="0"/>
      </rPr>
      <t>41 省部共建实验室</t>
    </r>
    <r>
      <rPr>
        <sz val="12"/>
        <rFont val="宋体"/>
        <family val="0"/>
      </rPr>
      <t xml:space="preserve"> ；42 </t>
    </r>
    <r>
      <rPr>
        <sz val="12"/>
        <rFont val="宋体"/>
        <family val="0"/>
      </rPr>
      <t>省部级实验室</t>
    </r>
    <r>
      <rPr>
        <sz val="12"/>
        <rFont val="宋体"/>
        <family val="0"/>
      </rPr>
      <t>；50 国家工程（技术）研究中心； 60 省部级工程技术研究中心 ；70 其他主管部门机构。</t>
    </r>
    <r>
      <rPr>
        <b/>
        <sz val="12"/>
        <rFont val="宋体"/>
        <family val="0"/>
      </rPr>
      <t>省教育厅的重点实验室归入“省部级实验室”统计。</t>
    </r>
  </si>
  <si>
    <r>
      <t xml:space="preserve">                       </t>
    </r>
    <r>
      <rPr>
        <b/>
        <sz val="12"/>
        <rFont val="宋体"/>
        <family val="0"/>
      </rPr>
      <t>全时当量人数说明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①全时人数：高校教师全年工作以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个月计算，若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个月全部从事科研折合当量数为</t>
    </r>
    <r>
      <rPr>
        <sz val="12"/>
        <rFont val="Times New Roman"/>
        <family val="1"/>
      </rPr>
      <t xml:space="preserve">1  </t>
    </r>
    <r>
      <rPr>
        <sz val="12"/>
        <rFont val="宋体"/>
        <family val="0"/>
      </rPr>
      <t>。</t>
    </r>
  </si>
  <si>
    <r>
      <t xml:space="preserve">                                                          </t>
    </r>
    <r>
      <rPr>
        <sz val="12"/>
        <rFont val="宋体"/>
        <family val="0"/>
      </rPr>
      <t>②非全时人数：以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月为基数，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个月折合成</t>
    </r>
    <r>
      <rPr>
        <sz val="12"/>
        <rFont val="Times New Roman"/>
        <family val="1"/>
      </rPr>
      <t>0.1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个月折合成</t>
    </r>
    <r>
      <rPr>
        <sz val="12"/>
        <rFont val="Times New Roman"/>
        <family val="1"/>
      </rPr>
      <t>0.2</t>
    </r>
    <r>
      <rPr>
        <sz val="12"/>
        <rFont val="宋体"/>
        <family val="0"/>
      </rPr>
      <t>以此类推。</t>
    </r>
  </si>
  <si>
    <r>
      <t>填表说明：</t>
    </r>
    <r>
      <rPr>
        <b/>
        <sz val="12"/>
        <rFont val="宋体"/>
        <family val="0"/>
      </rPr>
      <t>本表统计学校</t>
    </r>
    <r>
      <rPr>
        <b/>
        <sz val="12"/>
        <rFont val="Times New Roman"/>
        <family val="1"/>
      </rPr>
      <t>2010</t>
    </r>
    <r>
      <rPr>
        <b/>
        <sz val="12"/>
        <rFont val="宋体"/>
        <family val="0"/>
      </rPr>
      <t>年度有课题和经费的理、工、农、医类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国家、省部研究机构</t>
    </r>
    <r>
      <rPr>
        <sz val="12"/>
        <rFont val="宋体"/>
        <family val="0"/>
      </rPr>
      <t>。</t>
    </r>
  </si>
  <si>
    <t>环境医学工程教育部重点实验室</t>
  </si>
  <si>
    <t>微惯性仪表教育部重点实验室（B类）</t>
  </si>
  <si>
    <t>水声信号处理教育部重点实验室（B类）</t>
  </si>
  <si>
    <t>江苏省交通规划与管理重点实验室</t>
  </si>
  <si>
    <r>
      <t>江苏省计算机网络技术重点实验室</t>
    </r>
    <r>
      <rPr>
        <sz val="11"/>
        <rFont val="Times New Roman"/>
        <family val="1"/>
      </rPr>
      <t xml:space="preserve"> </t>
    </r>
  </si>
  <si>
    <t>江苏省分子影象与功能影象重点实验室</t>
  </si>
  <si>
    <t>江苏省远程测控技术重点实验室</t>
  </si>
  <si>
    <t>江苏省智能电网技术与装备重点实验室</t>
  </si>
  <si>
    <t>工程力学分析高校重点实验室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</si>
</sst>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)"/>
    <numFmt numFmtId="177" formatCode="\(\4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#"/>
  </numFmts>
  <fonts count="1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3" xfId="0" applyFont="1" applyBorder="1" applyAlignment="1">
      <alignment/>
    </xf>
    <xf numFmtId="0" fontId="3" fillId="0" borderId="0" xfId="0" applyFont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85;&#25216;&#32479;&#35745;\XLS\2008&#24180;&#31185;&#25216;&#24180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1"/>
      <sheetName val="st2"/>
      <sheetName val="st3"/>
      <sheetName val="st4"/>
      <sheetName val="st5"/>
      <sheetName val="st6"/>
      <sheetName val="st7"/>
      <sheetName val="st8"/>
      <sheetName val="st9"/>
      <sheetName val="st10"/>
    </sheetNames>
    <sheetDataSet>
      <sheetData sheetId="2">
        <row r="6">
          <cell r="A6" t="str">
            <v>机构名称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workbookViewId="0" topLeftCell="A19">
      <selection activeCell="M50" sqref="M50"/>
    </sheetView>
  </sheetViews>
  <sheetFormatPr defaultColWidth="9.00390625" defaultRowHeight="14.25"/>
  <cols>
    <col min="1" max="1" width="28.25390625" style="0" customWidth="1"/>
    <col min="2" max="2" width="5.50390625" style="0" customWidth="1"/>
    <col min="3" max="3" width="7.125" style="0" customWidth="1"/>
    <col min="4" max="4" width="4.50390625" style="0" customWidth="1"/>
    <col min="5" max="8" width="3.625" style="0" customWidth="1"/>
    <col min="9" max="9" width="5.875" style="0" customWidth="1"/>
    <col min="10" max="11" width="4.625" style="0" customWidth="1"/>
    <col min="12" max="12" width="4.125" style="0" customWidth="1"/>
    <col min="13" max="13" width="3.625" style="0" customWidth="1"/>
    <col min="14" max="14" width="6.75390625" style="0" customWidth="1"/>
    <col min="15" max="15" width="6.625" style="0" customWidth="1"/>
    <col min="16" max="16" width="8.00390625" style="0" customWidth="1"/>
    <col min="17" max="17" width="4.875" style="0" customWidth="1"/>
    <col min="18" max="18" width="6.25390625" style="0" customWidth="1"/>
    <col min="19" max="20" width="6.50390625" style="0" customWidth="1"/>
    <col min="21" max="21" width="5.75390625" style="0" customWidth="1"/>
  </cols>
  <sheetData>
    <row r="1" ht="14.25">
      <c r="A1" t="s">
        <v>37</v>
      </c>
    </row>
    <row r="2" spans="1:21" ht="30.75" customHeight="1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s="2" customFormat="1" ht="34.5" customHeight="1">
      <c r="A3" s="36" t="str">
        <f>'[1]st3'!A6</f>
        <v>机构名称</v>
      </c>
      <c r="B3" s="29" t="s">
        <v>2</v>
      </c>
      <c r="C3" s="29" t="s">
        <v>25</v>
      </c>
      <c r="D3" s="29" t="s">
        <v>3</v>
      </c>
      <c r="E3" s="29" t="s">
        <v>4</v>
      </c>
      <c r="F3" s="24" t="s">
        <v>5</v>
      </c>
      <c r="G3" s="25"/>
      <c r="H3" s="26"/>
      <c r="I3" s="24" t="s">
        <v>46</v>
      </c>
      <c r="J3" s="25"/>
      <c r="K3" s="25"/>
      <c r="L3" s="25"/>
      <c r="M3" s="26"/>
      <c r="N3" s="29" t="s">
        <v>47</v>
      </c>
      <c r="O3" s="34" t="s">
        <v>6</v>
      </c>
      <c r="P3" s="35"/>
      <c r="Q3" s="29" t="s">
        <v>22</v>
      </c>
      <c r="R3" s="24" t="s">
        <v>21</v>
      </c>
      <c r="S3" s="25"/>
      <c r="T3" s="26"/>
      <c r="U3" s="29" t="s">
        <v>50</v>
      </c>
    </row>
    <row r="4" spans="1:21" ht="76.5" customHeight="1">
      <c r="A4" s="37"/>
      <c r="B4" s="30"/>
      <c r="C4" s="30"/>
      <c r="D4" s="30"/>
      <c r="E4" s="30"/>
      <c r="F4" s="11" t="s">
        <v>45</v>
      </c>
      <c r="G4" s="5" t="s">
        <v>43</v>
      </c>
      <c r="H4" s="15" t="s">
        <v>44</v>
      </c>
      <c r="I4" s="7" t="s">
        <v>0</v>
      </c>
      <c r="J4" s="5" t="s">
        <v>33</v>
      </c>
      <c r="K4" s="5" t="s">
        <v>34</v>
      </c>
      <c r="L4" s="5" t="s">
        <v>35</v>
      </c>
      <c r="M4" s="5" t="s">
        <v>1</v>
      </c>
      <c r="N4" s="30"/>
      <c r="O4" s="14" t="s">
        <v>23</v>
      </c>
      <c r="P4" s="6" t="s">
        <v>102</v>
      </c>
      <c r="Q4" s="30"/>
      <c r="R4" s="16" t="s">
        <v>24</v>
      </c>
      <c r="S4" s="9" t="s">
        <v>48</v>
      </c>
      <c r="T4" s="9" t="s">
        <v>49</v>
      </c>
      <c r="U4" s="30"/>
    </row>
    <row r="5" spans="1:21" ht="33" customHeight="1">
      <c r="A5" s="12"/>
      <c r="B5" s="11"/>
      <c r="C5" s="11"/>
      <c r="D5" s="11"/>
      <c r="E5" s="11"/>
      <c r="F5" s="5"/>
      <c r="G5" s="5"/>
      <c r="H5" s="5"/>
      <c r="I5" s="13"/>
      <c r="J5" s="5"/>
      <c r="K5" s="5"/>
      <c r="L5" s="5"/>
      <c r="M5" s="5"/>
      <c r="N5" s="11"/>
      <c r="O5" s="10"/>
      <c r="P5" s="6"/>
      <c r="Q5" s="5"/>
      <c r="R5" s="8"/>
      <c r="S5" s="9"/>
      <c r="T5" s="17"/>
      <c r="U5" s="11"/>
    </row>
    <row r="6" spans="1:21" ht="31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1.75" customHeight="1">
      <c r="A7" s="31" t="s">
        <v>106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8" t="s">
        <v>27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ht="32.25" customHeight="1">
      <c r="A9" s="32" t="s">
        <v>103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17.25" customHeight="1">
      <c r="A10" s="28" t="s">
        <v>55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ht="16.5" customHeight="1">
      <c r="A11" s="27" t="s">
        <v>51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ht="14.25">
      <c r="A12" s="41" t="s">
        <v>52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</row>
    <row r="13" spans="1:21" ht="14.25">
      <c r="A13" s="41" t="s">
        <v>53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1" ht="14.25">
      <c r="A14" s="41" t="s">
        <v>54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4.25">
      <c r="A15" s="43" t="s">
        <v>56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ht="14.25">
      <c r="A16" s="28" t="s">
        <v>36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ht="15.75" customHeight="1">
      <c r="A17" s="23" t="s">
        <v>104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ht="15.75">
      <c r="A18" s="39" t="s">
        <v>105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8.75" customHeight="1">
      <c r="A19" s="38" t="s">
        <v>57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ht="32.25" customHeight="1">
      <c r="A20" s="38" t="s">
        <v>58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9.5" customHeight="1">
      <c r="A21" s="42" t="s">
        <v>59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31.5" customHeight="1">
      <c r="A22" s="48" t="s">
        <v>42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0" s="19" customFormat="1" ht="21.75" customHeight="1">
      <c r="A23" s="44" t="s">
        <v>60</v>
      </c>
      <c r="B23" s="44"/>
      <c r="C23" s="44"/>
      <c r="D23" s="18"/>
      <c r="E23" s="18"/>
      <c r="F23" s="18"/>
      <c r="G23" s="18"/>
      <c r="H23" s="18"/>
      <c r="J23" s="22"/>
      <c r="N23" s="44" t="s">
        <v>90</v>
      </c>
      <c r="O23" s="44"/>
      <c r="P23" s="44"/>
      <c r="Q23" s="44"/>
      <c r="R23" s="44"/>
      <c r="S23" s="44"/>
      <c r="T23" s="44"/>
    </row>
    <row r="24" spans="1:20" s="19" customFormat="1" ht="17.25" customHeight="1">
      <c r="A24" s="40" t="s">
        <v>38</v>
      </c>
      <c r="B24" s="40"/>
      <c r="C24" s="40"/>
      <c r="J24" s="22"/>
      <c r="N24" s="40" t="s">
        <v>91</v>
      </c>
      <c r="O24" s="40"/>
      <c r="P24" s="40"/>
      <c r="Q24" s="40"/>
      <c r="R24" s="40"/>
      <c r="S24" s="40"/>
      <c r="T24" s="40"/>
    </row>
    <row r="25" spans="1:20" s="19" customFormat="1" ht="20.25" customHeight="1">
      <c r="A25" s="40" t="s">
        <v>61</v>
      </c>
      <c r="B25" s="40"/>
      <c r="C25" s="40"/>
      <c r="J25" s="22"/>
      <c r="N25" s="44" t="s">
        <v>39</v>
      </c>
      <c r="O25" s="44"/>
      <c r="P25" s="44"/>
      <c r="Q25" s="44"/>
      <c r="R25" s="44"/>
      <c r="S25" s="44"/>
      <c r="T25" s="44"/>
    </row>
    <row r="26" spans="1:20" s="19" customFormat="1" ht="19.5" customHeight="1">
      <c r="A26" s="44" t="s">
        <v>62</v>
      </c>
      <c r="B26" s="44"/>
      <c r="C26" s="44"/>
      <c r="J26" s="22"/>
      <c r="N26" s="40" t="s">
        <v>40</v>
      </c>
      <c r="O26" s="40"/>
      <c r="P26" s="40"/>
      <c r="Q26" s="40"/>
      <c r="R26" s="40"/>
      <c r="S26" s="40"/>
      <c r="T26" s="40"/>
    </row>
    <row r="27" spans="1:20" s="19" customFormat="1" ht="14.25" customHeight="1">
      <c r="A27" s="40" t="s">
        <v>64</v>
      </c>
      <c r="B27" s="40"/>
      <c r="C27" s="40"/>
      <c r="J27" s="22"/>
      <c r="N27" s="40" t="s">
        <v>41</v>
      </c>
      <c r="O27" s="40"/>
      <c r="P27" s="40"/>
      <c r="Q27" s="40"/>
      <c r="R27" s="40"/>
      <c r="S27" s="40"/>
      <c r="T27" s="40"/>
    </row>
    <row r="28" spans="1:20" s="19" customFormat="1" ht="14.25" customHeight="1">
      <c r="A28" s="40" t="s">
        <v>66</v>
      </c>
      <c r="B28" s="40"/>
      <c r="C28" s="40"/>
      <c r="J28" s="22"/>
      <c r="N28" s="40" t="s">
        <v>63</v>
      </c>
      <c r="O28" s="40"/>
      <c r="P28" s="40"/>
      <c r="Q28" s="40"/>
      <c r="R28" s="40"/>
      <c r="S28" s="40"/>
      <c r="T28" s="40"/>
    </row>
    <row r="29" spans="1:20" s="19" customFormat="1" ht="14.25" customHeight="1">
      <c r="A29" s="40" t="s">
        <v>68</v>
      </c>
      <c r="B29" s="40"/>
      <c r="C29" s="40"/>
      <c r="J29" s="22"/>
      <c r="N29" s="40" t="s">
        <v>65</v>
      </c>
      <c r="O29" s="40"/>
      <c r="P29" s="40"/>
      <c r="Q29" s="40"/>
      <c r="R29" s="40"/>
      <c r="S29" s="40"/>
      <c r="T29" s="40"/>
    </row>
    <row r="30" spans="1:20" s="19" customFormat="1" ht="19.5" customHeight="1">
      <c r="A30" s="44" t="s">
        <v>70</v>
      </c>
      <c r="B30" s="44"/>
      <c r="C30" s="44"/>
      <c r="J30" s="22"/>
      <c r="N30" s="40" t="s">
        <v>67</v>
      </c>
      <c r="O30" s="40"/>
      <c r="P30" s="40"/>
      <c r="Q30" s="40"/>
      <c r="R30" s="40"/>
      <c r="S30" s="40"/>
      <c r="T30" s="40"/>
    </row>
    <row r="31" spans="1:20" s="19" customFormat="1" ht="14.25" customHeight="1">
      <c r="A31" s="40" t="s">
        <v>72</v>
      </c>
      <c r="B31" s="40"/>
      <c r="C31" s="40"/>
      <c r="J31" s="22"/>
      <c r="N31" s="47" t="s">
        <v>97</v>
      </c>
      <c r="O31" s="47"/>
      <c r="P31" s="47"/>
      <c r="Q31" s="47"/>
      <c r="R31" s="47"/>
      <c r="S31" s="47"/>
      <c r="T31" s="47"/>
    </row>
    <row r="32" spans="1:20" s="19" customFormat="1" ht="20.25" customHeight="1">
      <c r="A32" s="44" t="s">
        <v>74</v>
      </c>
      <c r="B32" s="44"/>
      <c r="C32" s="44"/>
      <c r="J32" s="22"/>
      <c r="N32" s="47" t="s">
        <v>98</v>
      </c>
      <c r="O32" s="47"/>
      <c r="P32" s="47"/>
      <c r="Q32" s="47"/>
      <c r="R32" s="47"/>
      <c r="S32" s="47"/>
      <c r="T32" s="47"/>
    </row>
    <row r="33" spans="1:20" s="19" customFormat="1" ht="20.25" customHeight="1">
      <c r="A33" s="40" t="s">
        <v>77</v>
      </c>
      <c r="B33" s="40"/>
      <c r="C33" s="40"/>
      <c r="J33" s="22"/>
      <c r="N33" s="44" t="s">
        <v>69</v>
      </c>
      <c r="O33" s="44"/>
      <c r="P33" s="44"/>
      <c r="Q33" s="44"/>
      <c r="R33" s="44"/>
      <c r="S33" s="44"/>
      <c r="T33" s="44"/>
    </row>
    <row r="34" spans="1:20" s="19" customFormat="1" ht="14.25" customHeight="1">
      <c r="A34" s="40" t="s">
        <v>79</v>
      </c>
      <c r="B34" s="40"/>
      <c r="C34" s="40"/>
      <c r="J34" s="22"/>
      <c r="N34" s="40" t="s">
        <v>71</v>
      </c>
      <c r="O34" s="40"/>
      <c r="P34" s="40"/>
      <c r="Q34" s="40"/>
      <c r="R34" s="40"/>
      <c r="S34" s="40"/>
      <c r="T34" s="40"/>
    </row>
    <row r="35" spans="1:20" s="19" customFormat="1" ht="14.25" customHeight="1">
      <c r="A35" s="40" t="s">
        <v>81</v>
      </c>
      <c r="B35" s="40"/>
      <c r="C35" s="40"/>
      <c r="J35" s="22"/>
      <c r="N35" s="47" t="s">
        <v>99</v>
      </c>
      <c r="O35" s="47"/>
      <c r="P35" s="47"/>
      <c r="Q35" s="47"/>
      <c r="R35" s="47"/>
      <c r="S35" s="47"/>
      <c r="T35" s="47"/>
    </row>
    <row r="36" spans="1:20" s="19" customFormat="1" ht="18" customHeight="1">
      <c r="A36" s="40" t="s">
        <v>93</v>
      </c>
      <c r="B36" s="40"/>
      <c r="C36" s="40"/>
      <c r="D36" s="40"/>
      <c r="J36" s="22"/>
      <c r="N36" s="47" t="s">
        <v>100</v>
      </c>
      <c r="O36" s="47"/>
      <c r="P36" s="47"/>
      <c r="Q36" s="47"/>
      <c r="R36" s="47"/>
      <c r="S36" s="47"/>
      <c r="T36" s="47"/>
    </row>
    <row r="37" spans="1:20" s="19" customFormat="1" ht="23.25" customHeight="1">
      <c r="A37" s="40" t="s">
        <v>84</v>
      </c>
      <c r="B37" s="40"/>
      <c r="C37" s="40"/>
      <c r="D37" s="40"/>
      <c r="J37" s="22"/>
      <c r="N37" s="44" t="s">
        <v>73</v>
      </c>
      <c r="O37" s="44"/>
      <c r="P37" s="44"/>
      <c r="Q37" s="44"/>
      <c r="R37" s="44"/>
      <c r="S37" s="44"/>
      <c r="T37" s="44"/>
    </row>
    <row r="38" spans="1:20" s="19" customFormat="1" ht="14.25" customHeight="1">
      <c r="A38" s="40" t="s">
        <v>85</v>
      </c>
      <c r="B38" s="40"/>
      <c r="C38" s="40"/>
      <c r="J38" s="22"/>
      <c r="N38" s="40" t="s">
        <v>75</v>
      </c>
      <c r="O38" s="40"/>
      <c r="P38" s="40"/>
      <c r="Q38" s="40"/>
      <c r="R38" s="40"/>
      <c r="S38" s="40"/>
      <c r="T38" s="40"/>
    </row>
    <row r="39" spans="1:20" s="19" customFormat="1" ht="15" customHeight="1">
      <c r="A39" s="45" t="s">
        <v>94</v>
      </c>
      <c r="B39" s="45"/>
      <c r="C39" s="45"/>
      <c r="J39" s="22"/>
      <c r="N39" s="40" t="s">
        <v>76</v>
      </c>
      <c r="O39" s="40"/>
      <c r="P39" s="40"/>
      <c r="Q39" s="40"/>
      <c r="R39" s="40"/>
      <c r="S39" s="40"/>
      <c r="T39" s="40"/>
    </row>
    <row r="40" spans="1:20" s="19" customFormat="1" ht="15.75" customHeight="1">
      <c r="A40" s="45" t="s">
        <v>107</v>
      </c>
      <c r="B40" s="45"/>
      <c r="C40" s="45"/>
      <c r="D40" s="45"/>
      <c r="J40" s="22"/>
      <c r="N40" s="40" t="s">
        <v>78</v>
      </c>
      <c r="O40" s="40"/>
      <c r="P40" s="40"/>
      <c r="Q40" s="40"/>
      <c r="R40" s="40"/>
      <c r="S40" s="40"/>
      <c r="T40" s="40"/>
    </row>
    <row r="41" spans="1:20" s="19" customFormat="1" ht="14.25" customHeight="1">
      <c r="A41" s="45" t="s">
        <v>108</v>
      </c>
      <c r="B41" s="45"/>
      <c r="C41" s="45"/>
      <c r="D41" s="45"/>
      <c r="J41" s="22"/>
      <c r="N41" s="40" t="s">
        <v>80</v>
      </c>
      <c r="O41" s="40"/>
      <c r="P41" s="40"/>
      <c r="Q41" s="40"/>
      <c r="R41" s="40"/>
      <c r="S41" s="40"/>
      <c r="T41" s="40"/>
    </row>
    <row r="42" spans="1:20" s="19" customFormat="1" ht="17.25" customHeight="1">
      <c r="A42" s="45" t="s">
        <v>109</v>
      </c>
      <c r="B42" s="45"/>
      <c r="C42" s="45"/>
      <c r="D42" s="45"/>
      <c r="J42" s="22"/>
      <c r="N42" s="40" t="s">
        <v>82</v>
      </c>
      <c r="O42" s="40"/>
      <c r="P42" s="40"/>
      <c r="Q42" s="40"/>
      <c r="R42" s="40"/>
      <c r="S42" s="40"/>
      <c r="T42" s="40"/>
    </row>
    <row r="43" spans="1:20" s="19" customFormat="1" ht="18" customHeight="1">
      <c r="A43" s="46" t="s">
        <v>86</v>
      </c>
      <c r="B43" s="46"/>
      <c r="C43" s="46"/>
      <c r="J43" s="22"/>
      <c r="N43" s="40" t="s">
        <v>101</v>
      </c>
      <c r="O43" s="40"/>
      <c r="P43" s="40"/>
      <c r="Q43" s="40"/>
      <c r="R43" s="40"/>
      <c r="S43" s="40"/>
      <c r="T43" s="40"/>
    </row>
    <row r="44" spans="1:20" s="19" customFormat="1" ht="15.75" customHeight="1">
      <c r="A44" s="40" t="s">
        <v>95</v>
      </c>
      <c r="B44" s="40"/>
      <c r="C44" s="40"/>
      <c r="J44" s="22"/>
      <c r="N44" s="45" t="s">
        <v>114</v>
      </c>
      <c r="O44" s="45"/>
      <c r="P44" s="45"/>
      <c r="Q44" s="45"/>
      <c r="R44" s="45"/>
      <c r="S44" s="45"/>
      <c r="T44" s="45"/>
    </row>
    <row r="45" spans="1:20" s="19" customFormat="1" ht="17.25" customHeight="1">
      <c r="A45" s="40" t="s">
        <v>87</v>
      </c>
      <c r="B45" s="40"/>
      <c r="C45" s="40"/>
      <c r="D45" s="20"/>
      <c r="E45" s="20"/>
      <c r="F45" s="20"/>
      <c r="G45" s="20"/>
      <c r="H45" s="20"/>
      <c r="J45" s="22"/>
      <c r="N45" s="44" t="s">
        <v>83</v>
      </c>
      <c r="O45" s="44"/>
      <c r="P45" s="44"/>
      <c r="Q45" s="44"/>
      <c r="R45" s="44"/>
      <c r="S45" s="44"/>
      <c r="T45" s="44"/>
    </row>
    <row r="46" spans="1:20" s="19" customFormat="1" ht="14.25" customHeight="1">
      <c r="A46" s="40" t="s">
        <v>88</v>
      </c>
      <c r="B46" s="40"/>
      <c r="C46" s="40"/>
      <c r="D46" s="21"/>
      <c r="E46" s="21"/>
      <c r="F46" s="21"/>
      <c r="G46" s="21"/>
      <c r="H46" s="21"/>
      <c r="J46" s="22"/>
      <c r="N46" s="40" t="s">
        <v>110</v>
      </c>
      <c r="O46" s="40"/>
      <c r="P46" s="40"/>
      <c r="Q46" s="40"/>
      <c r="R46" s="40"/>
      <c r="S46" s="40"/>
      <c r="T46" s="40"/>
    </row>
    <row r="47" spans="1:20" s="19" customFormat="1" ht="14.25" customHeight="1">
      <c r="A47" s="40" t="s">
        <v>89</v>
      </c>
      <c r="B47" s="40"/>
      <c r="C47" s="40"/>
      <c r="D47" s="20"/>
      <c r="E47" s="20"/>
      <c r="F47" s="20"/>
      <c r="G47" s="20"/>
      <c r="H47" s="20"/>
      <c r="J47" s="22"/>
      <c r="N47" s="40" t="s">
        <v>111</v>
      </c>
      <c r="O47" s="40"/>
      <c r="P47" s="40"/>
      <c r="Q47" s="40"/>
      <c r="R47" s="40"/>
      <c r="S47" s="40"/>
      <c r="T47" s="40"/>
    </row>
    <row r="48" spans="1:20" s="19" customFormat="1" ht="14.25" customHeight="1">
      <c r="A48" s="40" t="s">
        <v>96</v>
      </c>
      <c r="B48" s="40"/>
      <c r="C48" s="40"/>
      <c r="D48" s="21"/>
      <c r="E48" s="21"/>
      <c r="F48" s="21"/>
      <c r="G48" s="21"/>
      <c r="H48" s="21"/>
      <c r="J48" s="22"/>
      <c r="N48" s="40" t="s">
        <v>112</v>
      </c>
      <c r="O48" s="40"/>
      <c r="P48" s="40"/>
      <c r="Q48" s="40"/>
      <c r="R48" s="40"/>
      <c r="S48" s="40"/>
      <c r="T48" s="40"/>
    </row>
    <row r="49" spans="10:20" ht="14.25" customHeight="1">
      <c r="J49" s="61"/>
      <c r="N49" s="40" t="s">
        <v>113</v>
      </c>
      <c r="O49" s="40"/>
      <c r="P49" s="40"/>
      <c r="Q49" s="40"/>
      <c r="R49" s="40"/>
      <c r="S49" s="40"/>
      <c r="T49" s="40"/>
    </row>
    <row r="50" spans="10:20" ht="14.25">
      <c r="J50" s="61"/>
      <c r="N50" s="45" t="s">
        <v>115</v>
      </c>
      <c r="O50" s="45"/>
      <c r="P50" s="45"/>
      <c r="Q50" s="45"/>
      <c r="R50" s="45"/>
      <c r="S50" s="45"/>
      <c r="T50" s="45"/>
    </row>
  </sheetData>
  <mergeCells count="83">
    <mergeCell ref="N48:T48"/>
    <mergeCell ref="N49:T49"/>
    <mergeCell ref="N44:T44"/>
    <mergeCell ref="N50:T50"/>
    <mergeCell ref="A40:D40"/>
    <mergeCell ref="A41:D41"/>
    <mergeCell ref="A42:D42"/>
    <mergeCell ref="N46:T46"/>
    <mergeCell ref="N33:T33"/>
    <mergeCell ref="N34:T34"/>
    <mergeCell ref="N35:T35"/>
    <mergeCell ref="A30:C30"/>
    <mergeCell ref="A32:C32"/>
    <mergeCell ref="A33:C33"/>
    <mergeCell ref="A34:C34"/>
    <mergeCell ref="A35:C35"/>
    <mergeCell ref="N47:T47"/>
    <mergeCell ref="N43:T43"/>
    <mergeCell ref="N39:T39"/>
    <mergeCell ref="N41:T41"/>
    <mergeCell ref="N24:T24"/>
    <mergeCell ref="N26:T26"/>
    <mergeCell ref="N27:T27"/>
    <mergeCell ref="N45:T45"/>
    <mergeCell ref="N42:T42"/>
    <mergeCell ref="N31:T31"/>
    <mergeCell ref="N32:T32"/>
    <mergeCell ref="N28:T28"/>
    <mergeCell ref="N29:T29"/>
    <mergeCell ref="N30:T30"/>
    <mergeCell ref="A22:U22"/>
    <mergeCell ref="A24:C24"/>
    <mergeCell ref="A25:C25"/>
    <mergeCell ref="N25:T25"/>
    <mergeCell ref="A27:C27"/>
    <mergeCell ref="A26:C26"/>
    <mergeCell ref="N23:T23"/>
    <mergeCell ref="N36:T36"/>
    <mergeCell ref="N37:T37"/>
    <mergeCell ref="N38:T38"/>
    <mergeCell ref="N40:T40"/>
    <mergeCell ref="A48:C48"/>
    <mergeCell ref="A45:C45"/>
    <mergeCell ref="A39:C39"/>
    <mergeCell ref="A46:C46"/>
    <mergeCell ref="A47:C47"/>
    <mergeCell ref="A43:C43"/>
    <mergeCell ref="A28:C28"/>
    <mergeCell ref="A29:C29"/>
    <mergeCell ref="A36:D36"/>
    <mergeCell ref="A37:D37"/>
    <mergeCell ref="A38:C38"/>
    <mergeCell ref="A12:U12"/>
    <mergeCell ref="A13:U13"/>
    <mergeCell ref="A44:C44"/>
    <mergeCell ref="A21:U21"/>
    <mergeCell ref="A15:U15"/>
    <mergeCell ref="A14:U14"/>
    <mergeCell ref="A31:C31"/>
    <mergeCell ref="A23:C23"/>
    <mergeCell ref="A20:U20"/>
    <mergeCell ref="A16:U16"/>
    <mergeCell ref="A17:U17"/>
    <mergeCell ref="A18:U18"/>
    <mergeCell ref="A19:U19"/>
    <mergeCell ref="A2:U2"/>
    <mergeCell ref="E3:E4"/>
    <mergeCell ref="D3:D4"/>
    <mergeCell ref="O3:P3"/>
    <mergeCell ref="Q3:Q4"/>
    <mergeCell ref="A3:A4"/>
    <mergeCell ref="B3:B4"/>
    <mergeCell ref="U3:U4"/>
    <mergeCell ref="C3:C4"/>
    <mergeCell ref="I3:M3"/>
    <mergeCell ref="F3:H3"/>
    <mergeCell ref="R3:T3"/>
    <mergeCell ref="A11:U11"/>
    <mergeCell ref="A10:U10"/>
    <mergeCell ref="N3:N4"/>
    <mergeCell ref="A7:U7"/>
    <mergeCell ref="A8:U8"/>
    <mergeCell ref="A9:U9"/>
  </mergeCells>
  <printOptions/>
  <pageMargins left="0.39" right="0.17" top="0.67" bottom="0.5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8" sqref="A8:A11"/>
    </sheetView>
  </sheetViews>
  <sheetFormatPr defaultColWidth="9.00390625" defaultRowHeight="14.25"/>
  <cols>
    <col min="1" max="1" width="17.625" style="0" customWidth="1"/>
    <col min="2" max="2" width="15.50390625" style="0" customWidth="1"/>
    <col min="3" max="3" width="9.00390625" style="1" customWidth="1"/>
    <col min="4" max="4" width="19.75390625" style="0" customWidth="1"/>
    <col min="5" max="5" width="21.00390625" style="0" customWidth="1"/>
    <col min="6" max="6" width="19.75390625" style="0" customWidth="1"/>
  </cols>
  <sheetData>
    <row r="1" spans="1:6" ht="14.25">
      <c r="A1" s="41" t="s">
        <v>92</v>
      </c>
      <c r="B1" s="41"/>
      <c r="C1" s="41"/>
      <c r="D1" s="41"/>
      <c r="E1" s="41"/>
      <c r="F1" s="41"/>
    </row>
    <row r="2" spans="1:6" ht="60.75" customHeight="1">
      <c r="A2" s="51" t="s">
        <v>20</v>
      </c>
      <c r="B2" s="51"/>
      <c r="C2" s="51"/>
      <c r="D2" s="51"/>
      <c r="E2" s="51"/>
      <c r="F2" s="51"/>
    </row>
    <row r="3" spans="1:6" ht="22.5" customHeight="1">
      <c r="A3" s="55" t="s">
        <v>26</v>
      </c>
      <c r="B3" s="56"/>
      <c r="C3" s="57"/>
      <c r="D3" s="52" t="s">
        <v>17</v>
      </c>
      <c r="E3" s="52" t="s">
        <v>18</v>
      </c>
      <c r="F3" s="52" t="s">
        <v>19</v>
      </c>
    </row>
    <row r="4" spans="1:6" ht="22.5" customHeight="1">
      <c r="A4" s="58"/>
      <c r="B4" s="59"/>
      <c r="C4" s="60"/>
      <c r="D4" s="52"/>
      <c r="E4" s="52"/>
      <c r="F4" s="52"/>
    </row>
    <row r="5" spans="1:6" ht="22.5" customHeight="1">
      <c r="A5" s="53"/>
      <c r="B5" s="54"/>
      <c r="C5" s="3" t="s">
        <v>13</v>
      </c>
      <c r="D5" s="3"/>
      <c r="E5" s="4"/>
      <c r="F5" s="4"/>
    </row>
    <row r="6" spans="1:6" ht="22.5" customHeight="1">
      <c r="A6" s="52" t="s">
        <v>8</v>
      </c>
      <c r="B6" s="3" t="s">
        <v>28</v>
      </c>
      <c r="C6" s="3" t="s">
        <v>14</v>
      </c>
      <c r="D6" s="4"/>
      <c r="E6" s="4"/>
      <c r="F6" s="4"/>
    </row>
    <row r="7" spans="1:6" ht="22.5" customHeight="1">
      <c r="A7" s="52"/>
      <c r="B7" s="3" t="s">
        <v>29</v>
      </c>
      <c r="C7" s="3" t="s">
        <v>14</v>
      </c>
      <c r="D7" s="4"/>
      <c r="E7" s="4"/>
      <c r="F7" s="4"/>
    </row>
    <row r="8" spans="1:6" ht="22.5" customHeight="1">
      <c r="A8" s="52" t="s">
        <v>9</v>
      </c>
      <c r="B8" s="3" t="s">
        <v>10</v>
      </c>
      <c r="C8" s="3" t="s">
        <v>14</v>
      </c>
      <c r="D8" s="4"/>
      <c r="E8" s="4"/>
      <c r="F8" s="4"/>
    </row>
    <row r="9" spans="1:6" ht="22.5" customHeight="1">
      <c r="A9" s="52"/>
      <c r="B9" s="3" t="s">
        <v>11</v>
      </c>
      <c r="C9" s="3" t="s">
        <v>15</v>
      </c>
      <c r="D9" s="4"/>
      <c r="E9" s="4"/>
      <c r="F9" s="4"/>
    </row>
    <row r="10" spans="1:6" ht="22.5" customHeight="1">
      <c r="A10" s="52"/>
      <c r="B10" s="3" t="s">
        <v>12</v>
      </c>
      <c r="C10" s="3" t="s">
        <v>15</v>
      </c>
      <c r="D10" s="4"/>
      <c r="E10" s="4"/>
      <c r="F10" s="4"/>
    </row>
    <row r="11" spans="1:6" ht="22.5" customHeight="1">
      <c r="A11" s="52"/>
      <c r="B11" s="3" t="s">
        <v>30</v>
      </c>
      <c r="C11" s="3" t="s">
        <v>16</v>
      </c>
      <c r="D11" s="4"/>
      <c r="E11" s="4"/>
      <c r="F11" s="4"/>
    </row>
    <row r="12" spans="1:6" ht="21" customHeight="1">
      <c r="A12" s="49" t="s">
        <v>31</v>
      </c>
      <c r="B12" s="31"/>
      <c r="C12" s="31"/>
      <c r="D12" s="31"/>
      <c r="E12" s="31"/>
      <c r="F12" s="31"/>
    </row>
    <row r="13" spans="1:6" ht="21" customHeight="1">
      <c r="A13" s="50" t="s">
        <v>32</v>
      </c>
      <c r="B13" s="50"/>
      <c r="C13" s="50"/>
      <c r="D13" s="50"/>
      <c r="E13" s="50"/>
      <c r="F13" s="50"/>
    </row>
  </sheetData>
  <mergeCells count="11">
    <mergeCell ref="A3:C4"/>
    <mergeCell ref="A1:F1"/>
    <mergeCell ref="A12:F12"/>
    <mergeCell ref="A13:F13"/>
    <mergeCell ref="A2:F2"/>
    <mergeCell ref="D3:D4"/>
    <mergeCell ref="E3:E4"/>
    <mergeCell ref="F3:F4"/>
    <mergeCell ref="A6:A7"/>
    <mergeCell ref="A8:A11"/>
    <mergeCell ref="A5:B5"/>
  </mergeCells>
  <printOptions/>
  <pageMargins left="1.535433070866142" right="0.7480314960629921" top="0.984251968503937" bottom="0.984251968503937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张志强</cp:lastModifiedBy>
  <cp:lastPrinted>2010-12-02T03:19:48Z</cp:lastPrinted>
  <dcterms:created xsi:type="dcterms:W3CDTF">1996-12-17T01:32:42Z</dcterms:created>
  <dcterms:modified xsi:type="dcterms:W3CDTF">2010-12-02T03:46:51Z</dcterms:modified>
  <cp:category/>
  <cp:version/>
  <cp:contentType/>
  <cp:contentStatus/>
</cp:coreProperties>
</file>